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atos Generales" sheetId="1" r:id="rId1"/>
    <sheet name="Indicadores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<sst xmlns="http://schemas.openxmlformats.org/spreadsheetml/2006/main" count="47" uniqueCount="45">
  <si>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Sistema Operador de los Servicios de Agua Potable y Alcantarillado del Municipio de Puebla</t>
  </si>
  <si>
    <t>Sistema Operador de los Servicios de Agua Potable y Alcantarillado del Municipio de San Martín Texmelucan</t>
  </si>
  <si>
    <t>Sistema Operador de los Servicios de Agua Potable y Alcantarillado del Municipio de Huejotzingo</t>
  </si>
  <si>
    <t>Sistema Operador de los Servicios de Agua Potable y Alcantarillado del Municipio de San Pedro Cholula</t>
  </si>
  <si>
    <t>Sistema Operador de los Servicios de Agua Potable y Alcantarillado del Municipio de Atlixco</t>
  </si>
  <si>
    <t>Sistema Operador de los Servicios de Agua Potable y Alcantarillado del Municipio de Izúcar de Matamoros</t>
  </si>
  <si>
    <t>Sistema Operador de los Servicios de Agua Potable y Alcantarillado del Municipio de Acatlán</t>
  </si>
  <si>
    <t>Sistema Operador de los Servicios de Agua Potable y Alcantarillado del Municipio de Tepeaca</t>
  </si>
  <si>
    <t>Sistema Operador Municipal de los Servicios de Agua Potable y Alcantarillado de San Salvador Huixcolotla, Puebla</t>
  </si>
  <si>
    <t>Sistema Operador de los Servicios de Agua Potable y Alcantarillado del Municipio de Acatzingo de Hidalgo, Puebla</t>
  </si>
  <si>
    <t>Sistema Operador de los Servicios de Agua Potable y Alcantarillado del Municipio de Guadalupe Victoria, Puebla</t>
  </si>
  <si>
    <t>Sistema Operador de los Servicios de Agua Potable y Alcantarillado del Municipio de Tlachichuca</t>
  </si>
  <si>
    <t>Sistema Operador de los Servicios de Agua Potable y Alcantarillado del Municipio de Tlatlauquitepec</t>
  </si>
  <si>
    <t>Sistema Operador de los Servicios de Agua Potable y Alcantarillado del Municipio de Libres</t>
  </si>
  <si>
    <t>Sistema Operador de los Servicios de Agua Potable y Alcantarillado del Municipio de Teziutlán, Puebla</t>
  </si>
  <si>
    <t>Sistema Operador de los Servicios de Agua Potable y Alcantarillado del Municipio de Chignahuapan</t>
  </si>
  <si>
    <t>Sistema Operador de los Servicios de Agua Potable y Alcantarillado del Municipio de Zacatlán</t>
  </si>
  <si>
    <t>Sistema Operador de los Servicios de Agua Potable y Alcantarillado del Municipio de Xicotepec de Juárez, Pue.</t>
  </si>
  <si>
    <t>Información General</t>
  </si>
  <si>
    <t>No.</t>
  </si>
  <si>
    <t>Derechos</t>
  </si>
  <si>
    <t>Cantidad</t>
  </si>
  <si>
    <t>Servicios</t>
  </si>
  <si>
    <t>Metros lineales de tubería instalada de agua potable en el ejercicio 2011</t>
  </si>
  <si>
    <t>Total de metros lineales tubería de agua potable que requiere el municipio</t>
  </si>
  <si>
    <t>Metros lineales de tubería de drenaje instalada en el ejercicio 2011</t>
  </si>
  <si>
    <t>Total de metros lineales de tubería de drenaje que requiere el municipio</t>
  </si>
  <si>
    <t>Toda la información reportada deberá contar con evidencia y estar disponible al momento en que sea solicitada.</t>
  </si>
  <si>
    <t>Usuarios que cumplieron con el pago del servicio de agua potable en el ejercicio 2011</t>
  </si>
  <si>
    <t>Total de usuarios registrados en el padrón de usuarios de agua potable al cierre del ejercicio 2011</t>
  </si>
  <si>
    <t>FORMATO CUENTA PÚBLICA 2012</t>
  </si>
  <si>
    <t xml:space="preserve">Sistema Operador de los Servicios de Agua Potable y Alcantarillado del Municipio de Cuautlancingo </t>
  </si>
  <si>
    <t>Sistema Operador de los Servicios de Agua Potable y Alcantarillado del Municipio de Ixcaquixtla</t>
  </si>
  <si>
    <t>Organismo Operador de los Servicios de Agua Potable y Alcantarillado del Municipio de Tehuacán</t>
  </si>
  <si>
    <t>Sistema Operador de los Servicios de Agua Potable y Alcantarillado del Municipio de Tecamachalco</t>
  </si>
  <si>
    <t>Sistema Operador de Agua Potable y Alcantarillado del Municipio de Chalchicomula de Sesma</t>
  </si>
  <si>
    <t>FECHA DE ELABORACIÓN:</t>
  </si>
  <si>
    <t>Sistema Operador de los Servicios de Agua Potable y Alcantarillado del Municipio de Zacapoaxtla</t>
  </si>
  <si>
    <t>Empresa de Servicios de Agua Potable y Alcantarillado de Huauchinango</t>
  </si>
  <si>
    <t>Nombre y Firma del Titular</t>
  </si>
  <si>
    <t>Nombre y Firma del Director Administrativo</t>
  </si>
  <si>
    <t>Nombre y Firma del Contralor</t>
  </si>
  <si>
    <t>Nombre y Firma del Director de Obras</t>
  </si>
  <si>
    <t>Causas por las que no se realizaron acciones</t>
  </si>
  <si>
    <t>Causas por las que no se presenta información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</si>
</sst>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Optima LT Std"/>
      <family val="2"/>
    </font>
    <font>
      <sz val="9"/>
      <color indexed="8"/>
      <name val="Calibri"/>
      <family val="2"/>
    </font>
    <font>
      <b/>
      <sz val="14"/>
      <color indexed="8"/>
      <name val="Optima LT Std"/>
      <family val="2"/>
    </font>
    <font>
      <b/>
      <sz val="11"/>
      <color indexed="8"/>
      <name val="Optima LT Std"/>
      <family val="2"/>
    </font>
    <font>
      <b/>
      <sz val="11"/>
      <color indexed="9"/>
      <name val="Optima LT Std"/>
      <family val="2"/>
    </font>
    <font>
      <sz val="10"/>
      <name val="Arial"/>
      <family val="2"/>
    </font>
    <font>
      <sz val="11"/>
      <color indexed="9"/>
      <name val="Optima LT Std"/>
      <family val="2"/>
    </font>
    <font>
      <sz val="11"/>
      <color indexed="10"/>
      <name val="Optima LT Std"/>
      <family val="2"/>
    </font>
    <font>
      <sz val="11"/>
      <name val="Optima LT Std"/>
      <family val="2"/>
    </font>
    <font>
      <i/>
      <sz val="9"/>
      <color indexed="8"/>
      <name val="Optima LT Std"/>
      <family val="2"/>
    </font>
    <font>
      <i/>
      <sz val="11"/>
      <color indexed="8"/>
      <name val="Optima LT Std"/>
      <family val="2"/>
    </font>
    <font>
      <sz val="10"/>
      <color indexed="9"/>
      <name val="Optima LT Std"/>
      <family val="2"/>
    </font>
    <font>
      <sz val="9"/>
      <name val="Optima LT St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9"/>
      <name val="Optima 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Optima LT Std"/>
      <family val="2"/>
    </font>
    <font>
      <sz val="9"/>
      <color theme="1"/>
      <name val="Calibri"/>
      <family val="2"/>
    </font>
    <font>
      <b/>
      <sz val="11"/>
      <color theme="1"/>
      <name val="Optima LT Std"/>
      <family val="2"/>
    </font>
    <font>
      <sz val="11"/>
      <color theme="0"/>
      <name val="Optima LT Std"/>
      <family val="2"/>
    </font>
    <font>
      <sz val="11"/>
      <color rgb="FFFF0000"/>
      <name val="Optima LT Std"/>
      <family val="2"/>
    </font>
    <font>
      <i/>
      <sz val="9"/>
      <color theme="1"/>
      <name val="Optima LT Std"/>
      <family val="2"/>
    </font>
    <font>
      <i/>
      <sz val="11"/>
      <color theme="1"/>
      <name val="Optima LT Std"/>
      <family val="2"/>
    </font>
    <font>
      <sz val="10"/>
      <color theme="0"/>
      <name val="Optima LT Std"/>
      <family val="2"/>
    </font>
    <font>
      <b/>
      <sz val="11"/>
      <color theme="0"/>
      <name val="Optima LT Std"/>
      <family val="2"/>
    </font>
    <font>
      <b/>
      <sz val="14"/>
      <color theme="1"/>
      <name val="Optima LT St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49" fontId="49" fillId="0" borderId="15" xfId="0" applyNumberFormat="1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49" fontId="49" fillId="0" borderId="16" xfId="0" applyNumberFormat="1" applyFont="1" applyBorder="1" applyAlignment="1">
      <alignment vertical="center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52" fillId="33" borderId="2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2" fillId="33" borderId="20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justify" vertical="center" wrapText="1"/>
    </xf>
    <xf numFmtId="165" fontId="49" fillId="0" borderId="20" xfId="47" applyNumberFormat="1" applyFont="1" applyBorder="1" applyAlignment="1" applyProtection="1">
      <alignment horizontal="right" vertical="center"/>
      <protection locked="0"/>
    </xf>
    <xf numFmtId="0" fontId="54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164" fontId="49" fillId="0" borderId="21" xfId="47" applyNumberFormat="1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49" fontId="49" fillId="0" borderId="15" xfId="0" applyNumberFormat="1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49" fontId="49" fillId="0" borderId="15" xfId="0" applyNumberFormat="1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49" fontId="55" fillId="0" borderId="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justify" vertical="center" wrapText="1"/>
    </xf>
    <xf numFmtId="0" fontId="52" fillId="33" borderId="2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8697" r="60606" b="9489"/>
        <a:stretch>
          <a:fillRect/>
        </a:stretch>
      </xdr:blipFill>
      <xdr:spPr>
        <a:xfrm>
          <a:off x="0" y="0"/>
          <a:ext cx="2162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171450</xdr:rowOff>
    </xdr:from>
    <xdr:to>
      <xdr:col>4</xdr:col>
      <xdr:colOff>0</xdr:colOff>
      <xdr:row>7</xdr:row>
      <xdr:rowOff>0</xdr:rowOff>
    </xdr:to>
    <xdr:sp>
      <xdr:nvSpPr>
        <xdr:cNvPr id="2" name="Rectángulo redondeado 2"/>
        <xdr:cNvSpPr>
          <a:spLocks/>
        </xdr:cNvSpPr>
      </xdr:nvSpPr>
      <xdr:spPr>
        <a:xfrm>
          <a:off x="0" y="1181100"/>
          <a:ext cx="3048000" cy="20955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CLAVE:</a:t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4</xdr:col>
      <xdr:colOff>0</xdr:colOff>
      <xdr:row>9</xdr:row>
      <xdr:rowOff>9525</xdr:rowOff>
    </xdr:to>
    <xdr:sp>
      <xdr:nvSpPr>
        <xdr:cNvPr id="3" name="Rectángulo redondeado 3"/>
        <xdr:cNvSpPr>
          <a:spLocks/>
        </xdr:cNvSpPr>
      </xdr:nvSpPr>
      <xdr:spPr>
        <a:xfrm>
          <a:off x="0" y="1543050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EOAPA:</a:t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4</xdr:col>
      <xdr:colOff>0</xdr:colOff>
      <xdr:row>12</xdr:row>
      <xdr:rowOff>190500</xdr:rowOff>
    </xdr:to>
    <xdr:sp>
      <xdr:nvSpPr>
        <xdr:cNvPr id="4" name="Rectángulo redondeado 4"/>
        <xdr:cNvSpPr>
          <a:spLocks/>
        </xdr:cNvSpPr>
      </xdr:nvSpPr>
      <xdr:spPr>
        <a:xfrm>
          <a:off x="0" y="2295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TITULAR:</a:t>
          </a:r>
        </a:p>
      </xdr:txBody>
    </xdr:sp>
    <xdr:clientData/>
  </xdr:twoCellAnchor>
  <xdr:twoCellAnchor>
    <xdr:from>
      <xdr:col>0</xdr:col>
      <xdr:colOff>0</xdr:colOff>
      <xdr:row>13</xdr:row>
      <xdr:rowOff>142875</xdr:rowOff>
    </xdr:from>
    <xdr:to>
      <xdr:col>4</xdr:col>
      <xdr:colOff>0</xdr:colOff>
      <xdr:row>14</xdr:row>
      <xdr:rowOff>190500</xdr:rowOff>
    </xdr:to>
    <xdr:sp>
      <xdr:nvSpPr>
        <xdr:cNvPr id="5" name="Rectángulo redondeado 5"/>
        <xdr:cNvSpPr>
          <a:spLocks/>
        </xdr:cNvSpPr>
      </xdr:nvSpPr>
      <xdr:spPr>
        <a:xfrm>
          <a:off x="0" y="2676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DIRECTOR</a:t>
          </a:r>
          <a:r>
            <a:rPr lang="en-US" cap="none" sz="1100" b="0" i="0" u="none" baseline="0">
              <a:solidFill>
                <a:srgbClr val="FFFFFF"/>
              </a:solidFill>
            </a:rPr>
            <a:t> ADMINISTRATIVO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4</xdr:col>
      <xdr:colOff>9525</xdr:colOff>
      <xdr:row>15</xdr:row>
      <xdr:rowOff>0</xdr:rowOff>
    </xdr:to>
    <xdr:sp>
      <xdr:nvSpPr>
        <xdr:cNvPr id="6" name="Rectángulo redondeado 6"/>
        <xdr:cNvSpPr>
          <a:spLocks/>
        </xdr:cNvSpPr>
      </xdr:nvSpPr>
      <xdr:spPr>
        <a:xfrm>
          <a:off x="9525" y="2914650"/>
          <a:ext cx="3048000" cy="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SECRETARIO DEL AYUNTAMIENTO:</a:t>
          </a:r>
        </a:p>
      </xdr:txBody>
    </xdr:sp>
    <xdr:clientData/>
  </xdr:twoCellAnchor>
  <xdr:twoCellAnchor>
    <xdr:from>
      <xdr:col>0</xdr:col>
      <xdr:colOff>0</xdr:colOff>
      <xdr:row>15</xdr:row>
      <xdr:rowOff>142875</xdr:rowOff>
    </xdr:from>
    <xdr:to>
      <xdr:col>4</xdr:col>
      <xdr:colOff>0</xdr:colOff>
      <xdr:row>16</xdr:row>
      <xdr:rowOff>190500</xdr:rowOff>
    </xdr:to>
    <xdr:sp>
      <xdr:nvSpPr>
        <xdr:cNvPr id="7" name="Rectángulo redondeado 7"/>
        <xdr:cNvSpPr>
          <a:spLocks/>
        </xdr:cNvSpPr>
      </xdr:nvSpPr>
      <xdr:spPr>
        <a:xfrm>
          <a:off x="0" y="3057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DEL CONTRALOR:</a:t>
          </a:r>
        </a:p>
      </xdr:txBody>
    </xdr:sp>
    <xdr:clientData/>
  </xdr:twoCellAnchor>
  <xdr:twoCellAnchor>
    <xdr:from>
      <xdr:col>0</xdr:col>
      <xdr:colOff>0</xdr:colOff>
      <xdr:row>17</xdr:row>
      <xdr:rowOff>152400</xdr:rowOff>
    </xdr:from>
    <xdr:to>
      <xdr:col>4</xdr:col>
      <xdr:colOff>0</xdr:colOff>
      <xdr:row>19</xdr:row>
      <xdr:rowOff>0</xdr:rowOff>
    </xdr:to>
    <xdr:sp>
      <xdr:nvSpPr>
        <xdr:cNvPr id="8" name="Rectángulo redondeado 8"/>
        <xdr:cNvSpPr>
          <a:spLocks/>
        </xdr:cNvSpPr>
      </xdr:nvSpPr>
      <xdr:spPr>
        <a:xfrm>
          <a:off x="0" y="3448050"/>
          <a:ext cx="3048000" cy="2286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DEL</a:t>
          </a:r>
          <a:r>
            <a:rPr lang="en-US" cap="none" sz="1050" b="0" i="0" u="none" baseline="0">
              <a:solidFill>
                <a:srgbClr val="FFFFFF"/>
              </a:solidFill>
            </a:rPr>
            <a:t> DIRECTOR DE OBRAS: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4</xdr:col>
      <xdr:colOff>0</xdr:colOff>
      <xdr:row>21</xdr:row>
      <xdr:rowOff>0</xdr:rowOff>
    </xdr:to>
    <xdr:sp>
      <xdr:nvSpPr>
        <xdr:cNvPr id="9" name="Rectángulo redondeado 9"/>
        <xdr:cNvSpPr>
          <a:spLocks/>
        </xdr:cNvSpPr>
      </xdr:nvSpPr>
      <xdr:spPr>
        <a:xfrm>
          <a:off x="0" y="3829050"/>
          <a:ext cx="3048000" cy="2286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FECHA DE ELABORACIÓN:</a:t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4</xdr:col>
      <xdr:colOff>0</xdr:colOff>
      <xdr:row>22</xdr:row>
      <xdr:rowOff>180975</xdr:rowOff>
    </xdr:to>
    <xdr:sp>
      <xdr:nvSpPr>
        <xdr:cNvPr id="10" name="Rectángulo redondeado 10"/>
        <xdr:cNvSpPr>
          <a:spLocks/>
        </xdr:cNvSpPr>
      </xdr:nvSpPr>
      <xdr:spPr>
        <a:xfrm>
          <a:off x="0" y="4191000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ELABORÓ: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4</xdr:col>
      <xdr:colOff>0</xdr:colOff>
      <xdr:row>11</xdr:row>
      <xdr:rowOff>0</xdr:rowOff>
    </xdr:to>
    <xdr:sp>
      <xdr:nvSpPr>
        <xdr:cNvPr id="11" name="Rectángulo redondeado 11"/>
        <xdr:cNvSpPr>
          <a:spLocks/>
        </xdr:cNvSpPr>
      </xdr:nvSpPr>
      <xdr:spPr>
        <a:xfrm>
          <a:off x="0" y="1924050"/>
          <a:ext cx="3048000" cy="2286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GESTIÓN ADMINISTRATIVA: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57150</xdr:rowOff>
    </xdr:from>
    <xdr:to>
      <xdr:col>5</xdr:col>
      <xdr:colOff>200025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09575"/>
          <a:ext cx="5248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1">
      <selection activeCell="E7" sqref="E7"/>
    </sheetView>
  </sheetViews>
  <sheetFormatPr defaultColWidth="11.421875" defaultRowHeight="15" customHeight="1" zeroHeight="1"/>
  <cols>
    <col min="1" max="11" width="11.421875" style="4" customWidth="1"/>
    <col min="12" max="13" width="1.421875" style="4" customWidth="1"/>
    <col min="14" max="14" width="11.421875" style="4" hidden="1" customWidth="1"/>
    <col min="15" max="15" width="16.28125" style="19" hidden="1" customWidth="1"/>
    <col min="16" max="34" width="0" style="4" hidden="1" customWidth="1"/>
    <col min="35" max="16384" width="11.421875" style="4" customWidth="1"/>
  </cols>
  <sheetData>
    <row r="1" spans="1:15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O1" s="5" t="s">
        <v>0</v>
      </c>
    </row>
    <row r="2" spans="1:15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O2" s="5" t="s">
        <v>1</v>
      </c>
    </row>
    <row r="3" spans="1:15" ht="18.75">
      <c r="A3" s="6"/>
      <c r="B3" s="7"/>
      <c r="C3" s="7"/>
      <c r="D3" s="7"/>
      <c r="E3" s="43" t="s">
        <v>30</v>
      </c>
      <c r="F3" s="43"/>
      <c r="G3" s="43"/>
      <c r="H3" s="43"/>
      <c r="I3" s="43"/>
      <c r="J3" s="43"/>
      <c r="K3" s="43"/>
      <c r="L3" s="8"/>
      <c r="O3" s="5" t="s">
        <v>2</v>
      </c>
    </row>
    <row r="4" spans="1:15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O4" s="5" t="s">
        <v>3</v>
      </c>
    </row>
    <row r="5" spans="1:15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O5" s="5" t="s">
        <v>31</v>
      </c>
    </row>
    <row r="6" spans="1:15" ht="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O6" s="5" t="s">
        <v>4</v>
      </c>
    </row>
    <row r="7" spans="1:15" ht="15">
      <c r="A7" s="41"/>
      <c r="B7" s="42"/>
      <c r="C7" s="42"/>
      <c r="D7" s="42"/>
      <c r="E7" s="9"/>
      <c r="F7" s="7"/>
      <c r="G7" s="7"/>
      <c r="H7" s="7"/>
      <c r="I7" s="7"/>
      <c r="J7" s="7"/>
      <c r="K7" s="7"/>
      <c r="L7" s="8"/>
      <c r="O7" s="5" t="s">
        <v>5</v>
      </c>
    </row>
    <row r="8" spans="1:15" ht="15">
      <c r="A8" s="10"/>
      <c r="B8" s="11"/>
      <c r="C8" s="11"/>
      <c r="D8" s="11"/>
      <c r="E8" s="7"/>
      <c r="F8" s="7"/>
      <c r="G8" s="7"/>
      <c r="H8" s="7"/>
      <c r="I8" s="7"/>
      <c r="J8" s="7"/>
      <c r="K8" s="7"/>
      <c r="L8" s="8"/>
      <c r="O8" s="5" t="s">
        <v>6</v>
      </c>
    </row>
    <row r="9" spans="1:15" ht="15">
      <c r="A9" s="41"/>
      <c r="B9" s="42"/>
      <c r="C9" s="42"/>
      <c r="D9" s="42"/>
      <c r="E9" s="44"/>
      <c r="F9" s="44"/>
      <c r="G9" s="44"/>
      <c r="H9" s="44"/>
      <c r="I9" s="44"/>
      <c r="J9" s="44"/>
      <c r="K9" s="44"/>
      <c r="L9" s="8"/>
      <c r="O9" s="5" t="s">
        <v>32</v>
      </c>
    </row>
    <row r="10" spans="1:15" ht="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8"/>
      <c r="O10" s="5" t="s">
        <v>33</v>
      </c>
    </row>
    <row r="11" spans="1:15" ht="15">
      <c r="A11" s="10"/>
      <c r="B11" s="11"/>
      <c r="C11" s="11"/>
      <c r="D11" s="11"/>
      <c r="E11" s="45"/>
      <c r="F11" s="45"/>
      <c r="G11" s="45"/>
      <c r="H11" s="45"/>
      <c r="I11" s="45"/>
      <c r="J11" s="45"/>
      <c r="K11" s="45"/>
      <c r="L11" s="8"/>
      <c r="O11" s="5" t="s">
        <v>7</v>
      </c>
    </row>
    <row r="12" spans="1:15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8"/>
      <c r="O12" s="5" t="s">
        <v>34</v>
      </c>
    </row>
    <row r="13" spans="1:15" ht="15">
      <c r="A13" s="41"/>
      <c r="B13" s="42"/>
      <c r="C13" s="42"/>
      <c r="D13" s="42"/>
      <c r="E13" s="40"/>
      <c r="F13" s="40"/>
      <c r="G13" s="40"/>
      <c r="H13" s="40"/>
      <c r="I13" s="40"/>
      <c r="J13" s="40"/>
      <c r="K13" s="40"/>
      <c r="L13" s="8"/>
      <c r="O13" s="5" t="s">
        <v>8</v>
      </c>
    </row>
    <row r="14" spans="1:15" ht="1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8"/>
      <c r="O14" s="5" t="s">
        <v>9</v>
      </c>
    </row>
    <row r="15" spans="1:15" ht="15">
      <c r="A15" s="41"/>
      <c r="B15" s="42"/>
      <c r="C15" s="42"/>
      <c r="D15" s="42"/>
      <c r="E15" s="40"/>
      <c r="F15" s="40"/>
      <c r="G15" s="40"/>
      <c r="H15" s="40"/>
      <c r="I15" s="40"/>
      <c r="J15" s="40"/>
      <c r="K15" s="40"/>
      <c r="L15" s="8"/>
      <c r="O15" s="5" t="s">
        <v>35</v>
      </c>
    </row>
    <row r="16" spans="1:15" ht="15">
      <c r="A16" s="13"/>
      <c r="B16" s="11"/>
      <c r="C16" s="11"/>
      <c r="D16" s="11"/>
      <c r="E16" s="14"/>
      <c r="F16" s="14"/>
      <c r="G16" s="14"/>
      <c r="H16" s="14"/>
      <c r="I16" s="14"/>
      <c r="J16" s="14"/>
      <c r="K16" s="14"/>
      <c r="L16" s="8"/>
      <c r="O16" s="5" t="s">
        <v>10</v>
      </c>
    </row>
    <row r="17" spans="1:15" ht="15">
      <c r="A17" s="41"/>
      <c r="B17" s="42"/>
      <c r="C17" s="42"/>
      <c r="D17" s="42"/>
      <c r="E17" s="40"/>
      <c r="F17" s="40"/>
      <c r="G17" s="40"/>
      <c r="H17" s="40"/>
      <c r="I17" s="40"/>
      <c r="J17" s="40"/>
      <c r="K17" s="40"/>
      <c r="L17" s="8"/>
      <c r="O17" s="5" t="s">
        <v>11</v>
      </c>
    </row>
    <row r="18" spans="1:15" ht="15">
      <c r="A18" s="10"/>
      <c r="B18" s="11"/>
      <c r="C18" s="11"/>
      <c r="D18" s="11"/>
      <c r="E18" s="14"/>
      <c r="F18" s="14"/>
      <c r="G18" s="14"/>
      <c r="H18" s="14"/>
      <c r="I18" s="14"/>
      <c r="J18" s="14"/>
      <c r="K18" s="14"/>
      <c r="L18" s="8"/>
      <c r="O18" s="5" t="s">
        <v>12</v>
      </c>
    </row>
    <row r="19" spans="1:15" ht="15">
      <c r="A19" s="41"/>
      <c r="B19" s="42"/>
      <c r="C19" s="42"/>
      <c r="D19" s="42"/>
      <c r="E19" s="40"/>
      <c r="F19" s="40"/>
      <c r="G19" s="40"/>
      <c r="H19" s="40"/>
      <c r="I19" s="40"/>
      <c r="J19" s="40"/>
      <c r="K19" s="40"/>
      <c r="L19" s="8"/>
      <c r="O19" s="5" t="s">
        <v>13</v>
      </c>
    </row>
    <row r="20" spans="1:15" ht="15">
      <c r="A20" s="10"/>
      <c r="B20" s="11"/>
      <c r="C20" s="11"/>
      <c r="D20" s="11"/>
      <c r="E20" s="14"/>
      <c r="F20" s="14"/>
      <c r="G20" s="14"/>
      <c r="H20" s="14"/>
      <c r="I20" s="14"/>
      <c r="J20" s="14"/>
      <c r="K20" s="14"/>
      <c r="L20" s="8"/>
      <c r="O20" s="5" t="s">
        <v>14</v>
      </c>
    </row>
    <row r="21" spans="1:15" ht="15">
      <c r="A21" s="38" t="s">
        <v>36</v>
      </c>
      <c r="B21" s="39"/>
      <c r="C21" s="39"/>
      <c r="D21" s="39"/>
      <c r="E21" s="40"/>
      <c r="F21" s="40"/>
      <c r="G21" s="40"/>
      <c r="H21" s="40"/>
      <c r="I21" s="40"/>
      <c r="J21" s="40"/>
      <c r="K21" s="40"/>
      <c r="L21" s="8"/>
      <c r="O21" s="5" t="s">
        <v>37</v>
      </c>
    </row>
    <row r="22" spans="1:15" ht="15">
      <c r="A22" s="6"/>
      <c r="B22" s="7"/>
      <c r="C22" s="7"/>
      <c r="D22" s="7"/>
      <c r="E22" s="14"/>
      <c r="F22" s="14"/>
      <c r="G22" s="14"/>
      <c r="H22" s="14"/>
      <c r="I22" s="14"/>
      <c r="J22" s="14"/>
      <c r="K22" s="14"/>
      <c r="L22" s="8"/>
      <c r="O22" s="5" t="s">
        <v>15</v>
      </c>
    </row>
    <row r="23" spans="1:15" ht="15">
      <c r="A23" s="41"/>
      <c r="B23" s="42"/>
      <c r="C23" s="42"/>
      <c r="D23" s="42"/>
      <c r="E23" s="40"/>
      <c r="F23" s="40"/>
      <c r="G23" s="40"/>
      <c r="H23" s="40"/>
      <c r="I23" s="40"/>
      <c r="J23" s="40"/>
      <c r="K23" s="40"/>
      <c r="L23" s="8"/>
      <c r="O23" s="5" t="s">
        <v>16</v>
      </c>
    </row>
    <row r="24" spans="1:15" ht="15.75" thickBo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O24" s="5" t="s">
        <v>38</v>
      </c>
    </row>
    <row r="25" ht="15.75" thickTop="1">
      <c r="O25" s="5" t="s">
        <v>17</v>
      </c>
    </row>
    <row r="26" ht="15">
      <c r="O26" s="18"/>
    </row>
    <row r="27" ht="15">
      <c r="O27" s="18"/>
    </row>
    <row r="28" ht="15">
      <c r="O28" s="18"/>
    </row>
    <row r="29" ht="15">
      <c r="O29" s="18"/>
    </row>
    <row r="30" ht="15">
      <c r="O30" s="18"/>
    </row>
    <row r="31" ht="15">
      <c r="O31" s="18"/>
    </row>
    <row r="32" ht="15">
      <c r="O32" s="18"/>
    </row>
    <row r="33" ht="15">
      <c r="O33" s="18"/>
    </row>
    <row r="34" ht="15">
      <c r="O34" s="18"/>
    </row>
    <row r="35" ht="15">
      <c r="O35" s="18"/>
    </row>
    <row r="36" ht="15">
      <c r="O36" s="18"/>
    </row>
    <row r="37" ht="15">
      <c r="O37" s="18"/>
    </row>
    <row r="38" ht="15">
      <c r="O38" s="18"/>
    </row>
    <row r="39" ht="15">
      <c r="O39" s="18"/>
    </row>
    <row r="40" ht="15">
      <c r="O40" s="18"/>
    </row>
    <row r="41" ht="15">
      <c r="O41" s="18"/>
    </row>
    <row r="42" ht="15">
      <c r="O42" s="18"/>
    </row>
    <row r="43" ht="15">
      <c r="O43" s="18"/>
    </row>
    <row r="44" ht="15">
      <c r="O44" s="18"/>
    </row>
    <row r="45" ht="15">
      <c r="O45" s="18"/>
    </row>
    <row r="46" ht="15">
      <c r="O46" s="18"/>
    </row>
    <row r="47" ht="15">
      <c r="O47" s="18"/>
    </row>
    <row r="48" ht="15">
      <c r="O48" s="18"/>
    </row>
    <row r="49" ht="15">
      <c r="O49" s="18"/>
    </row>
    <row r="50" ht="15">
      <c r="O50" s="18"/>
    </row>
    <row r="51" ht="15">
      <c r="O51" s="18"/>
    </row>
    <row r="52" ht="15">
      <c r="O52" s="18"/>
    </row>
    <row r="53" ht="15">
      <c r="O53" s="18"/>
    </row>
    <row r="54" ht="15">
      <c r="O54" s="18"/>
    </row>
    <row r="55" ht="15">
      <c r="O55" s="18"/>
    </row>
    <row r="56" ht="15">
      <c r="O56" s="18"/>
    </row>
    <row r="57" ht="15">
      <c r="O57" s="18"/>
    </row>
    <row r="58" ht="15">
      <c r="O58" s="18"/>
    </row>
    <row r="59" ht="15">
      <c r="O59" s="18"/>
    </row>
    <row r="60" ht="15">
      <c r="O60" s="18"/>
    </row>
    <row r="61" ht="15">
      <c r="O61" s="18"/>
    </row>
    <row r="62" ht="15">
      <c r="O62" s="18"/>
    </row>
    <row r="63" ht="15">
      <c r="O63" s="18"/>
    </row>
    <row r="64" ht="15">
      <c r="O64" s="18"/>
    </row>
    <row r="65" ht="15">
      <c r="O65" s="18"/>
    </row>
    <row r="66" ht="15">
      <c r="O66" s="18"/>
    </row>
    <row r="67" ht="15">
      <c r="O67" s="18"/>
    </row>
    <row r="68" ht="15">
      <c r="O68" s="18"/>
    </row>
    <row r="69" ht="15">
      <c r="O69" s="18"/>
    </row>
    <row r="70" ht="15">
      <c r="O70" s="18"/>
    </row>
    <row r="71" ht="15">
      <c r="O71" s="18"/>
    </row>
    <row r="72" ht="15">
      <c r="O72" s="18"/>
    </row>
    <row r="73" ht="15">
      <c r="O73" s="18"/>
    </row>
    <row r="74" ht="15">
      <c r="O74" s="18"/>
    </row>
    <row r="75" ht="15">
      <c r="O75" s="18"/>
    </row>
    <row r="76" ht="15">
      <c r="O76" s="18"/>
    </row>
    <row r="77" ht="15">
      <c r="O77" s="18"/>
    </row>
    <row r="78" ht="15">
      <c r="O78" s="18"/>
    </row>
    <row r="79" ht="15">
      <c r="O79" s="18"/>
    </row>
    <row r="80" ht="15">
      <c r="O80" s="18"/>
    </row>
    <row r="81" ht="15">
      <c r="O81" s="18"/>
    </row>
    <row r="82" ht="15">
      <c r="O82" s="18"/>
    </row>
    <row r="83" ht="15">
      <c r="O83" s="18"/>
    </row>
    <row r="84" ht="15">
      <c r="O84" s="18"/>
    </row>
    <row r="85" ht="15">
      <c r="O85" s="18"/>
    </row>
    <row r="86" ht="15">
      <c r="O86" s="18"/>
    </row>
    <row r="87" ht="15">
      <c r="O87" s="18"/>
    </row>
    <row r="88" ht="15">
      <c r="O88" s="18"/>
    </row>
    <row r="89" ht="15">
      <c r="O89" s="18"/>
    </row>
    <row r="90" ht="15">
      <c r="O90" s="18"/>
    </row>
    <row r="91" ht="15">
      <c r="O91" s="18"/>
    </row>
    <row r="92" ht="15">
      <c r="O92" s="18"/>
    </row>
    <row r="93" ht="15">
      <c r="O93" s="18"/>
    </row>
    <row r="94" ht="15">
      <c r="O94" s="18"/>
    </row>
    <row r="95" ht="15">
      <c r="O95" s="18"/>
    </row>
    <row r="96" ht="15">
      <c r="O96" s="18"/>
    </row>
    <row r="97" ht="15">
      <c r="O97" s="18"/>
    </row>
    <row r="98" ht="15">
      <c r="O98" s="18"/>
    </row>
    <row r="99" ht="15">
      <c r="O99" s="18"/>
    </row>
    <row r="100" ht="15">
      <c r="O100" s="18"/>
    </row>
    <row r="101" ht="15">
      <c r="O101" s="18"/>
    </row>
    <row r="102" ht="15">
      <c r="O102" s="18"/>
    </row>
    <row r="103" ht="15">
      <c r="O103" s="18"/>
    </row>
    <row r="104" ht="15">
      <c r="O104" s="18"/>
    </row>
    <row r="105" ht="15">
      <c r="O105" s="18"/>
    </row>
    <row r="106" ht="15">
      <c r="O106" s="18"/>
    </row>
    <row r="107" ht="15">
      <c r="O107" s="18"/>
    </row>
    <row r="108" ht="15">
      <c r="O108" s="18"/>
    </row>
    <row r="109" ht="15">
      <c r="O109" s="18"/>
    </row>
    <row r="110" ht="15">
      <c r="O110" s="18"/>
    </row>
    <row r="111" ht="15">
      <c r="O111" s="18"/>
    </row>
    <row r="112" ht="15">
      <c r="O112" s="18"/>
    </row>
    <row r="113" ht="15">
      <c r="O113" s="18"/>
    </row>
    <row r="114" ht="15">
      <c r="O114" s="18"/>
    </row>
    <row r="115" ht="15">
      <c r="O115" s="18"/>
    </row>
    <row r="116" ht="15">
      <c r="O116" s="18"/>
    </row>
    <row r="117" ht="15">
      <c r="O117" s="18"/>
    </row>
    <row r="118" ht="15">
      <c r="O118" s="18"/>
    </row>
    <row r="119" ht="15">
      <c r="O119" s="18"/>
    </row>
    <row r="120" ht="15">
      <c r="O120" s="18"/>
    </row>
    <row r="121" ht="15">
      <c r="O121" s="18"/>
    </row>
    <row r="122" ht="15">
      <c r="O122" s="18"/>
    </row>
    <row r="123" ht="15">
      <c r="O123" s="18"/>
    </row>
    <row r="124" ht="15">
      <c r="O124" s="18"/>
    </row>
    <row r="125" ht="15">
      <c r="O125" s="18"/>
    </row>
    <row r="126" ht="15">
      <c r="O126" s="18"/>
    </row>
    <row r="127" ht="15">
      <c r="O127" s="18"/>
    </row>
    <row r="128" ht="15">
      <c r="O128" s="18"/>
    </row>
    <row r="129" ht="15">
      <c r="O129" s="18"/>
    </row>
    <row r="130" ht="15">
      <c r="O130" s="18"/>
    </row>
    <row r="131" ht="15">
      <c r="O131" s="18"/>
    </row>
    <row r="132" ht="15">
      <c r="O132" s="18"/>
    </row>
    <row r="133" ht="15">
      <c r="O133" s="18"/>
    </row>
    <row r="134" ht="15">
      <c r="O134" s="18"/>
    </row>
    <row r="135" ht="15">
      <c r="O135" s="18"/>
    </row>
    <row r="136" ht="15">
      <c r="O136" s="18"/>
    </row>
    <row r="137" ht="15">
      <c r="O137" s="18"/>
    </row>
    <row r="138" ht="15">
      <c r="O138" s="18"/>
    </row>
    <row r="139" ht="15">
      <c r="O139" s="18"/>
    </row>
    <row r="140" ht="15">
      <c r="O140" s="18"/>
    </row>
    <row r="141" ht="15">
      <c r="O141" s="18"/>
    </row>
    <row r="142" ht="15">
      <c r="O142" s="18"/>
    </row>
    <row r="143" ht="15">
      <c r="O143" s="18"/>
    </row>
    <row r="144" ht="15">
      <c r="O144" s="18"/>
    </row>
    <row r="145" ht="15">
      <c r="O145" s="18"/>
    </row>
    <row r="146" ht="15">
      <c r="O146" s="18"/>
    </row>
    <row r="147" ht="15">
      <c r="O147" s="18"/>
    </row>
    <row r="148" ht="15">
      <c r="O148" s="18"/>
    </row>
    <row r="149" ht="15">
      <c r="O149" s="18"/>
    </row>
    <row r="150" ht="15">
      <c r="O150" s="18"/>
    </row>
    <row r="151" ht="15">
      <c r="O151" s="18"/>
    </row>
    <row r="152" ht="15">
      <c r="O152" s="18"/>
    </row>
    <row r="153" ht="15">
      <c r="O153" s="18"/>
    </row>
    <row r="154" ht="15">
      <c r="O154" s="18"/>
    </row>
    <row r="155" ht="15">
      <c r="O155" s="18"/>
    </row>
    <row r="156" ht="15">
      <c r="O156" s="18"/>
    </row>
    <row r="157" ht="15">
      <c r="O157" s="18"/>
    </row>
    <row r="158" ht="15">
      <c r="O158" s="18"/>
    </row>
    <row r="159" ht="15">
      <c r="O159" s="18"/>
    </row>
    <row r="160" ht="15">
      <c r="O160" s="18"/>
    </row>
    <row r="161" ht="15">
      <c r="O161" s="18"/>
    </row>
    <row r="162" ht="15">
      <c r="O162" s="18"/>
    </row>
    <row r="163" ht="15">
      <c r="O163" s="18"/>
    </row>
    <row r="164" ht="15">
      <c r="O164" s="18"/>
    </row>
    <row r="165" ht="15">
      <c r="O165" s="18"/>
    </row>
    <row r="166" ht="15">
      <c r="O166" s="18"/>
    </row>
    <row r="167" ht="15">
      <c r="O167" s="18"/>
    </row>
    <row r="168" ht="15">
      <c r="O168" s="18"/>
    </row>
    <row r="169" ht="15">
      <c r="O169" s="18"/>
    </row>
    <row r="170" ht="15">
      <c r="O170" s="18"/>
    </row>
    <row r="171" ht="15">
      <c r="O171" s="18"/>
    </row>
    <row r="172" ht="15">
      <c r="O172" s="18"/>
    </row>
    <row r="173" ht="15">
      <c r="O173" s="18"/>
    </row>
    <row r="174" ht="15">
      <c r="O174" s="18"/>
    </row>
    <row r="175" ht="15">
      <c r="O175" s="18"/>
    </row>
    <row r="176" ht="15">
      <c r="O176" s="18"/>
    </row>
    <row r="177" ht="15">
      <c r="O177" s="18"/>
    </row>
    <row r="178" ht="15">
      <c r="O178" s="18"/>
    </row>
    <row r="179" ht="15">
      <c r="O179" s="18"/>
    </row>
    <row r="180" ht="15">
      <c r="O180" s="18"/>
    </row>
    <row r="181" ht="15">
      <c r="O181" s="18"/>
    </row>
    <row r="182" ht="15">
      <c r="O182" s="18"/>
    </row>
    <row r="183" ht="15">
      <c r="O183" s="18"/>
    </row>
    <row r="184" ht="15">
      <c r="O184" s="18"/>
    </row>
    <row r="185" ht="15">
      <c r="O185" s="18"/>
    </row>
    <row r="186" ht="15">
      <c r="O186" s="18"/>
    </row>
    <row r="187" ht="15">
      <c r="O187" s="18"/>
    </row>
    <row r="188" ht="15">
      <c r="O188" s="18"/>
    </row>
    <row r="189" ht="15">
      <c r="O189" s="18"/>
    </row>
    <row r="190" ht="15">
      <c r="O190" s="18"/>
    </row>
    <row r="191" ht="15">
      <c r="O191" s="18"/>
    </row>
    <row r="192" ht="15">
      <c r="O192" s="18"/>
    </row>
    <row r="193" ht="15">
      <c r="O193" s="18"/>
    </row>
    <row r="194" ht="15">
      <c r="O194" s="18"/>
    </row>
    <row r="195" ht="15">
      <c r="O195" s="18"/>
    </row>
    <row r="196" ht="15">
      <c r="O196" s="18"/>
    </row>
    <row r="197" ht="15">
      <c r="O197" s="18"/>
    </row>
    <row r="198" ht="15">
      <c r="O198" s="18"/>
    </row>
    <row r="199" ht="15">
      <c r="O199" s="18"/>
    </row>
    <row r="200" ht="15">
      <c r="O200" s="18"/>
    </row>
    <row r="201" ht="15">
      <c r="O201" s="18"/>
    </row>
    <row r="202" ht="15">
      <c r="O202" s="18"/>
    </row>
    <row r="203" ht="15">
      <c r="O203" s="18"/>
    </row>
    <row r="204" ht="15">
      <c r="O204" s="18"/>
    </row>
    <row r="205" ht="15">
      <c r="O205" s="18"/>
    </row>
    <row r="206" ht="15">
      <c r="O206" s="18"/>
    </row>
    <row r="207" ht="15">
      <c r="O207" s="18"/>
    </row>
    <row r="208" ht="15">
      <c r="O208" s="18"/>
    </row>
    <row r="209" ht="15">
      <c r="O209" s="18"/>
    </row>
    <row r="210" ht="15">
      <c r="O210" s="18"/>
    </row>
    <row r="211" ht="15">
      <c r="O211" s="18"/>
    </row>
    <row r="212" ht="15">
      <c r="O212" s="18"/>
    </row>
    <row r="213" ht="15">
      <c r="O213" s="18"/>
    </row>
    <row r="214" ht="15">
      <c r="O214" s="18"/>
    </row>
    <row r="215" ht="15">
      <c r="O215" s="18"/>
    </row>
    <row r="216" ht="15"/>
    <row r="217" ht="15"/>
  </sheetData>
  <sheetProtection sheet="1" objects="1" scenarios="1"/>
  <mergeCells count="17">
    <mergeCell ref="A13:D13"/>
    <mergeCell ref="E13:K13"/>
    <mergeCell ref="E3:K3"/>
    <mergeCell ref="A7:D7"/>
    <mergeCell ref="A9:D9"/>
    <mergeCell ref="E9:K9"/>
    <mergeCell ref="E11:K11"/>
    <mergeCell ref="A21:D21"/>
    <mergeCell ref="E21:K21"/>
    <mergeCell ref="A23:D23"/>
    <mergeCell ref="E23:K23"/>
    <mergeCell ref="A15:D15"/>
    <mergeCell ref="E15:K15"/>
    <mergeCell ref="A17:D17"/>
    <mergeCell ref="E17:K17"/>
    <mergeCell ref="A19:D19"/>
    <mergeCell ref="E19:K19"/>
  </mergeCells>
  <dataValidations count="1">
    <dataValidation type="list" allowBlank="1" showInputMessage="1" showErrorMessage="1" sqref="E9">
      <formula1>$O$1:$O$25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E9" sqref="E9"/>
    </sheetView>
  </sheetViews>
  <sheetFormatPr defaultColWidth="11.421875" defaultRowHeight="27.75" customHeight="1"/>
  <cols>
    <col min="1" max="1" width="2.140625" style="21" customWidth="1"/>
    <col min="2" max="2" width="6.57421875" style="21" customWidth="1"/>
    <col min="3" max="3" width="3.421875" style="21" customWidth="1"/>
    <col min="4" max="4" width="59.00390625" style="21" customWidth="1"/>
    <col min="5" max="5" width="13.28125" style="21" customWidth="1"/>
    <col min="6" max="6" width="20.7109375" style="21" customWidth="1"/>
    <col min="7" max="7" width="8.140625" style="21" customWidth="1"/>
    <col min="8" max="8" width="2.7109375" style="21" customWidth="1"/>
    <col min="9" max="9" width="11.28125" style="21" customWidth="1"/>
    <col min="10" max="17" width="11.421875" style="22" customWidth="1"/>
    <col min="18" max="16384" width="11.421875" style="21" customWidth="1"/>
  </cols>
  <sheetData>
    <row r="1" spans="1:8" ht="27.75" customHeight="1" thickBot="1">
      <c r="A1" s="4"/>
      <c r="B1" s="4"/>
      <c r="C1" s="4"/>
      <c r="D1" s="4"/>
      <c r="E1" s="4"/>
      <c r="F1" s="4"/>
      <c r="G1" s="4"/>
      <c r="H1" s="4"/>
    </row>
    <row r="2" spans="1:8" ht="27.75" customHeight="1" thickTop="1">
      <c r="A2" s="4"/>
      <c r="B2" s="1"/>
      <c r="C2" s="2"/>
      <c r="D2" s="2"/>
      <c r="E2" s="2"/>
      <c r="F2" s="2"/>
      <c r="G2" s="3"/>
      <c r="H2" s="4"/>
    </row>
    <row r="3" spans="1:8" ht="27.75" customHeight="1">
      <c r="A3" s="4"/>
      <c r="B3" s="6"/>
      <c r="C3" s="7"/>
      <c r="D3" s="7"/>
      <c r="E3" s="7"/>
      <c r="F3" s="7"/>
      <c r="G3" s="8"/>
      <c r="H3" s="4"/>
    </row>
    <row r="4" spans="1:8" ht="27.75" customHeight="1">
      <c r="A4" s="4"/>
      <c r="B4" s="6"/>
      <c r="C4" s="7"/>
      <c r="D4" s="7"/>
      <c r="E4" s="7"/>
      <c r="F4" s="7"/>
      <c r="G4" s="8"/>
      <c r="H4" s="4"/>
    </row>
    <row r="5" spans="1:8" ht="10.5" customHeight="1">
      <c r="A5" s="4"/>
      <c r="B5" s="6"/>
      <c r="C5" s="7"/>
      <c r="D5" s="7"/>
      <c r="E5" s="7"/>
      <c r="F5" s="7"/>
      <c r="G5" s="8"/>
      <c r="H5" s="4"/>
    </row>
    <row r="6" spans="1:8" ht="27.75" customHeight="1">
      <c r="A6" s="4"/>
      <c r="B6" s="6"/>
      <c r="C6" s="50" t="str">
        <f>IF('Datos Generales'!E9="","FAVOR DE SELECCIONAR UN SUJETO EN LA HOJA DE DATOS GENERALES",'Datos Generales'!E9)</f>
        <v>FAVOR DE SELECCIONAR UN SUJETO EN LA HOJA DE DATOS GENERALES</v>
      </c>
      <c r="D6" s="50"/>
      <c r="E6" s="50"/>
      <c r="F6" s="50"/>
      <c r="G6" s="8"/>
      <c r="H6" s="4"/>
    </row>
    <row r="7" spans="1:8" ht="27.75" customHeight="1">
      <c r="A7" s="4"/>
      <c r="B7" s="6"/>
      <c r="C7" s="48" t="s">
        <v>18</v>
      </c>
      <c r="D7" s="49"/>
      <c r="E7" s="49"/>
      <c r="F7" s="49"/>
      <c r="G7" s="8"/>
      <c r="H7" s="4"/>
    </row>
    <row r="8" spans="1:8" ht="27.75" customHeight="1">
      <c r="A8" s="4"/>
      <c r="B8" s="6"/>
      <c r="C8" s="23" t="s">
        <v>19</v>
      </c>
      <c r="D8" s="20" t="s">
        <v>20</v>
      </c>
      <c r="E8" s="23" t="s">
        <v>21</v>
      </c>
      <c r="F8" s="35" t="s">
        <v>44</v>
      </c>
      <c r="G8" s="8"/>
      <c r="H8" s="4"/>
    </row>
    <row r="9" spans="1:8" ht="27.75" customHeight="1">
      <c r="A9" s="4"/>
      <c r="B9" s="6"/>
      <c r="C9" s="24">
        <v>1</v>
      </c>
      <c r="D9" s="25" t="s">
        <v>28</v>
      </c>
      <c r="E9" s="37"/>
      <c r="F9" s="36" t="str">
        <f>IF(E9="","PROPORCIONE UNA RESPUESTA DE LA LISTA",IF(D9="NO","MENCIONE LAS CAUSAS POR LAS CUALES SU RESPUESTA ES NEGATIVA",""))</f>
        <v>PROPORCIONE UNA RESPUESTA DE LA LISTA</v>
      </c>
      <c r="G9" s="8"/>
      <c r="H9" s="4"/>
    </row>
    <row r="10" spans="1:8" ht="27.75" customHeight="1">
      <c r="A10" s="4"/>
      <c r="B10" s="6"/>
      <c r="C10" s="26">
        <v>2</v>
      </c>
      <c r="D10" s="25" t="s">
        <v>29</v>
      </c>
      <c r="E10" s="37"/>
      <c r="F10" s="36" t="str">
        <f>IF(E10="","PROPORCIONE UNA RESPUESTA DE LA LISTA",IF(D10="NO","MENCIONE LAS CAUSAS POR LAS CUALES SU RESPUESTA ES NEGATIVA",""))</f>
        <v>PROPORCIONE UNA RESPUESTA DE LA LISTA</v>
      </c>
      <c r="G10" s="8"/>
      <c r="H10" s="4"/>
    </row>
    <row r="11" spans="1:8" ht="27.75" customHeight="1">
      <c r="A11" s="4"/>
      <c r="B11" s="6"/>
      <c r="C11" s="23" t="s">
        <v>19</v>
      </c>
      <c r="D11" s="20" t="s">
        <v>22</v>
      </c>
      <c r="E11" s="23" t="s">
        <v>21</v>
      </c>
      <c r="F11" s="35" t="s">
        <v>43</v>
      </c>
      <c r="G11" s="8"/>
      <c r="H11" s="4"/>
    </row>
    <row r="12" spans="1:8" ht="27.75" customHeight="1">
      <c r="A12" s="4"/>
      <c r="B12" s="6"/>
      <c r="C12" s="27">
        <v>1</v>
      </c>
      <c r="D12" s="28" t="s">
        <v>23</v>
      </c>
      <c r="E12" s="29"/>
      <c r="F12" s="36" t="str">
        <f>IF(E12="","PROPORCIONE UNA RESPUESTA DE LA LISTA",IF(D12="NO","MENCIONE LAS CAUSAS POR LAS CUALES SU RESPUESTA ES NEGATIVA",""))</f>
        <v>PROPORCIONE UNA RESPUESTA DE LA LISTA</v>
      </c>
      <c r="G12" s="8"/>
      <c r="H12" s="4"/>
    </row>
    <row r="13" spans="1:8" ht="27.75" customHeight="1">
      <c r="A13" s="4"/>
      <c r="B13" s="6"/>
      <c r="C13" s="27">
        <v>2</v>
      </c>
      <c r="D13" s="28" t="s">
        <v>24</v>
      </c>
      <c r="E13" s="29"/>
      <c r="F13" s="36" t="str">
        <f>IF(E13="","PROPORCIONE UNA RESPUESTA DE LA LISTA",IF(D13="NO","MENCIONE LAS CAUSAS POR LAS CUALES SU RESPUESTA ES NEGATIVA",""))</f>
        <v>PROPORCIONE UNA RESPUESTA DE LA LISTA</v>
      </c>
      <c r="G13" s="8"/>
      <c r="H13" s="4"/>
    </row>
    <row r="14" spans="1:8" ht="27.75" customHeight="1">
      <c r="A14" s="4"/>
      <c r="B14" s="6"/>
      <c r="C14" s="27">
        <v>3</v>
      </c>
      <c r="D14" s="28" t="s">
        <v>25</v>
      </c>
      <c r="E14" s="29"/>
      <c r="F14" s="36" t="str">
        <f>IF(E14="","PROPORCIONE UNA RESPUESTA DE LA LISTA",IF(D14="NO","MENCIONE LAS CAUSAS POR LAS CUALES SU RESPUESTA ES NEGATIVA",""))</f>
        <v>PROPORCIONE UNA RESPUESTA DE LA LISTA</v>
      </c>
      <c r="G14" s="8"/>
      <c r="H14" s="4"/>
    </row>
    <row r="15" spans="1:8" ht="27.75" customHeight="1">
      <c r="A15" s="4"/>
      <c r="B15" s="6"/>
      <c r="C15" s="27">
        <v>4</v>
      </c>
      <c r="D15" s="28" t="s">
        <v>26</v>
      </c>
      <c r="E15" s="29"/>
      <c r="F15" s="36" t="str">
        <f>IF(E15="","PROPORCIONE UNA RESPUESTA DE LA LISTA",IF(D15="NO","MENCIONE LAS CAUSAS POR LAS CUALES SU RESPUESTA ES NEGATIVA",""))</f>
        <v>PROPORCIONE UNA RESPUESTA DE LA LISTA</v>
      </c>
      <c r="G15" s="8"/>
      <c r="H15" s="4"/>
    </row>
    <row r="16" spans="1:17" ht="32.25" customHeight="1">
      <c r="A16" s="4"/>
      <c r="B16" s="6"/>
      <c r="C16" s="47" t="s">
        <v>27</v>
      </c>
      <c r="D16" s="47"/>
      <c r="E16" s="47"/>
      <c r="F16" s="30"/>
      <c r="G16" s="8"/>
      <c r="H16" s="4"/>
      <c r="J16" s="21"/>
      <c r="K16" s="21"/>
      <c r="L16" s="21"/>
      <c r="M16" s="21"/>
      <c r="N16" s="21"/>
      <c r="O16" s="21"/>
      <c r="P16" s="21"/>
      <c r="Q16" s="21"/>
    </row>
    <row r="17" spans="1:17" ht="27.75" customHeight="1">
      <c r="A17" s="4"/>
      <c r="B17" s="6"/>
      <c r="C17" s="31"/>
      <c r="D17" s="31"/>
      <c r="E17" s="31"/>
      <c r="F17" s="31"/>
      <c r="G17" s="8"/>
      <c r="H17" s="4"/>
      <c r="J17" s="21"/>
      <c r="K17" s="21"/>
      <c r="L17" s="21"/>
      <c r="M17" s="21"/>
      <c r="N17" s="21"/>
      <c r="O17" s="21"/>
      <c r="P17" s="21"/>
      <c r="Q17" s="21"/>
    </row>
    <row r="18" spans="1:17" ht="27.75" customHeight="1">
      <c r="A18" s="4"/>
      <c r="B18" s="6"/>
      <c r="C18" s="31"/>
      <c r="D18" s="46">
        <f>'Datos Generales'!E13</f>
        <v>0</v>
      </c>
      <c r="E18" s="46"/>
      <c r="F18" s="46"/>
      <c r="G18" s="8"/>
      <c r="H18" s="4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4"/>
      <c r="B19" s="6"/>
      <c r="C19" s="31"/>
      <c r="D19" s="46" t="s">
        <v>39</v>
      </c>
      <c r="E19" s="46"/>
      <c r="F19" s="46"/>
      <c r="G19" s="8"/>
      <c r="H19" s="4"/>
      <c r="J19" s="21"/>
      <c r="K19" s="21"/>
      <c r="L19" s="21"/>
      <c r="M19" s="21"/>
      <c r="N19" s="21"/>
      <c r="O19" s="21"/>
      <c r="P19" s="21"/>
      <c r="Q19" s="21"/>
    </row>
    <row r="20" spans="1:17" ht="17.25" customHeight="1">
      <c r="A20" s="4"/>
      <c r="B20" s="6"/>
      <c r="C20" s="31"/>
      <c r="D20" s="33"/>
      <c r="E20" s="32"/>
      <c r="F20" s="32"/>
      <c r="G20" s="8"/>
      <c r="H20" s="4"/>
      <c r="J20" s="21"/>
      <c r="K20" s="21"/>
      <c r="L20" s="21"/>
      <c r="M20" s="21"/>
      <c r="N20" s="21"/>
      <c r="O20" s="21"/>
      <c r="P20" s="21"/>
      <c r="Q20" s="21"/>
    </row>
    <row r="21" spans="1:17" ht="24" customHeight="1">
      <c r="A21" s="4"/>
      <c r="B21" s="6"/>
      <c r="C21" s="31"/>
      <c r="D21" s="46">
        <f>'Datos Generales'!E15</f>
        <v>0</v>
      </c>
      <c r="E21" s="46"/>
      <c r="F21" s="46"/>
      <c r="G21" s="8"/>
      <c r="H21" s="4"/>
      <c r="J21" s="21"/>
      <c r="K21" s="21"/>
      <c r="L21" s="21"/>
      <c r="M21" s="21"/>
      <c r="N21" s="21"/>
      <c r="O21" s="21"/>
      <c r="P21" s="21"/>
      <c r="Q21" s="21"/>
    </row>
    <row r="22" spans="1:17" ht="12.75" customHeight="1">
      <c r="A22" s="4"/>
      <c r="B22" s="6"/>
      <c r="C22" s="31"/>
      <c r="D22" s="46" t="s">
        <v>40</v>
      </c>
      <c r="E22" s="46"/>
      <c r="F22" s="46"/>
      <c r="G22" s="8"/>
      <c r="H22" s="4"/>
      <c r="J22" s="21"/>
      <c r="K22" s="21"/>
      <c r="L22" s="21"/>
      <c r="M22" s="21"/>
      <c r="N22" s="21"/>
      <c r="O22" s="21"/>
      <c r="P22" s="21"/>
      <c r="Q22" s="21"/>
    </row>
    <row r="23" spans="1:17" ht="18.75" customHeight="1">
      <c r="A23" s="4"/>
      <c r="B23" s="6"/>
      <c r="C23" s="31"/>
      <c r="D23" s="33"/>
      <c r="E23" s="32"/>
      <c r="F23" s="32"/>
      <c r="G23" s="8"/>
      <c r="H23" s="4"/>
      <c r="J23" s="21"/>
      <c r="K23" s="21"/>
      <c r="L23" s="21"/>
      <c r="M23" s="21"/>
      <c r="N23" s="21"/>
      <c r="O23" s="21"/>
      <c r="P23" s="21"/>
      <c r="Q23" s="21"/>
    </row>
    <row r="24" spans="1:17" ht="23.25" customHeight="1">
      <c r="A24" s="4"/>
      <c r="B24" s="6"/>
      <c r="C24" s="31"/>
      <c r="D24" s="46">
        <f>'Datos Generales'!E17</f>
        <v>0</v>
      </c>
      <c r="E24" s="46"/>
      <c r="F24" s="46"/>
      <c r="G24" s="8"/>
      <c r="H24" s="4"/>
      <c r="J24" s="21"/>
      <c r="K24" s="21"/>
      <c r="L24" s="21"/>
      <c r="M24" s="21"/>
      <c r="N24" s="21"/>
      <c r="O24" s="21"/>
      <c r="P24" s="21"/>
      <c r="Q24" s="21"/>
    </row>
    <row r="25" spans="1:17" ht="12.75" customHeight="1">
      <c r="A25" s="4"/>
      <c r="B25" s="6"/>
      <c r="C25" s="31"/>
      <c r="D25" s="46" t="s">
        <v>41</v>
      </c>
      <c r="E25" s="46"/>
      <c r="F25" s="46"/>
      <c r="G25" s="8"/>
      <c r="H25" s="4"/>
      <c r="J25" s="21"/>
      <c r="K25" s="21"/>
      <c r="L25" s="21"/>
      <c r="M25" s="21"/>
      <c r="N25" s="21"/>
      <c r="O25" s="21"/>
      <c r="P25" s="21"/>
      <c r="Q25" s="21"/>
    </row>
    <row r="26" spans="1:17" ht="21.75" customHeight="1">
      <c r="A26" s="4"/>
      <c r="B26" s="6"/>
      <c r="C26" s="31"/>
      <c r="D26" s="33"/>
      <c r="E26" s="32"/>
      <c r="F26" s="32"/>
      <c r="G26" s="8"/>
      <c r="H26" s="4"/>
      <c r="J26" s="21"/>
      <c r="K26" s="21"/>
      <c r="L26" s="21"/>
      <c r="M26" s="21"/>
      <c r="N26" s="21"/>
      <c r="O26" s="21"/>
      <c r="P26" s="21"/>
      <c r="Q26" s="21"/>
    </row>
    <row r="27" spans="1:17" ht="27.75" customHeight="1">
      <c r="A27" s="4"/>
      <c r="B27" s="6"/>
      <c r="C27" s="31"/>
      <c r="D27" s="46">
        <f>'Datos Generales'!E19</f>
        <v>0</v>
      </c>
      <c r="E27" s="46"/>
      <c r="F27" s="46"/>
      <c r="G27" s="8"/>
      <c r="H27" s="4"/>
      <c r="J27" s="21"/>
      <c r="K27" s="21"/>
      <c r="L27" s="21"/>
      <c r="M27" s="21"/>
      <c r="N27" s="21"/>
      <c r="O27" s="21"/>
      <c r="P27" s="21"/>
      <c r="Q27" s="21"/>
    </row>
    <row r="28" spans="1:17" ht="27.75" customHeight="1">
      <c r="A28" s="4"/>
      <c r="B28" s="6"/>
      <c r="C28" s="31"/>
      <c r="D28" s="46" t="s">
        <v>42</v>
      </c>
      <c r="E28" s="46"/>
      <c r="F28" s="46"/>
      <c r="G28" s="8"/>
      <c r="H28" s="4"/>
      <c r="J28" s="21"/>
      <c r="K28" s="21"/>
      <c r="L28" s="21"/>
      <c r="M28" s="21"/>
      <c r="N28" s="21"/>
      <c r="O28" s="21"/>
      <c r="P28" s="21"/>
      <c r="Q28" s="21"/>
    </row>
    <row r="29" spans="1:17" ht="27.75" customHeight="1" thickBot="1">
      <c r="A29" s="4"/>
      <c r="B29" s="15"/>
      <c r="C29" s="34"/>
      <c r="D29" s="34"/>
      <c r="E29" s="34"/>
      <c r="F29" s="34"/>
      <c r="G29" s="17"/>
      <c r="H29" s="4"/>
      <c r="J29" s="21"/>
      <c r="K29" s="21"/>
      <c r="L29" s="21"/>
      <c r="M29" s="21"/>
      <c r="N29" s="21"/>
      <c r="O29" s="21"/>
      <c r="P29" s="21"/>
      <c r="Q29" s="21"/>
    </row>
    <row r="30" spans="1:17" ht="27.75" customHeight="1" thickTop="1">
      <c r="A30" s="4"/>
      <c r="B30" s="4"/>
      <c r="C30" s="4"/>
      <c r="D30" s="4"/>
      <c r="E30" s="4"/>
      <c r="F30" s="4"/>
      <c r="G30" s="4"/>
      <c r="H30" s="4"/>
      <c r="J30" s="21"/>
      <c r="K30" s="21"/>
      <c r="L30" s="21"/>
      <c r="M30" s="21"/>
      <c r="N30" s="21"/>
      <c r="O30" s="21"/>
      <c r="P30" s="21"/>
      <c r="Q30" s="21"/>
    </row>
  </sheetData>
  <sheetProtection/>
  <mergeCells count="11">
    <mergeCell ref="D28:F28"/>
    <mergeCell ref="C16:E16"/>
    <mergeCell ref="C7:F7"/>
    <mergeCell ref="C6:F6"/>
    <mergeCell ref="D18:F18"/>
    <mergeCell ref="D19:F19"/>
    <mergeCell ref="D21:F21"/>
    <mergeCell ref="D22:F22"/>
    <mergeCell ref="D24:F24"/>
    <mergeCell ref="D25:F25"/>
    <mergeCell ref="D27:F27"/>
  </mergeCells>
  <conditionalFormatting sqref="C6">
    <cfRule type="cellIs" priority="6" dxfId="6" operator="equal" stopIfTrue="1">
      <formula>"POR FAVOR SELECCIONE EL NOMBRE DE SU MUNICIPIO EN LA HOJA MUNICIPIO"</formula>
    </cfRule>
  </conditionalFormatting>
  <conditionalFormatting sqref="C6">
    <cfRule type="cellIs" priority="5" dxfId="6" operator="equal" stopIfTrue="1">
      <formula>"POR FAVOR SELECCIONE EL NOMBRE DE SU ORGANISMO EN LA HOJA ORGANISMO"</formula>
    </cfRule>
  </conditionalFormatting>
  <conditionalFormatting sqref="F9:F10">
    <cfRule type="cellIs" priority="3" dxfId="7" operator="equal" stopIfTrue="1">
      <formula>"PROPORCIONE UNA RESPUESTA DE LA LISTA"</formula>
    </cfRule>
    <cfRule type="cellIs" priority="4" dxfId="7" operator="equal" stopIfTrue="1">
      <formula>NO</formula>
    </cfRule>
  </conditionalFormatting>
  <conditionalFormatting sqref="F12:F15">
    <cfRule type="cellIs" priority="1" dxfId="7" operator="equal" stopIfTrue="1">
      <formula>"PROPORCIONE UNA RESPUESTA DE LA LISTA"</formula>
    </cfRule>
    <cfRule type="cellIs" priority="2" dxfId="7" operator="equal" stopIfTrue="1">
      <formula>NO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Pérez</dc:creator>
  <cp:keywords/>
  <dc:description/>
  <cp:lastModifiedBy>Nayelli Sánchez Cisneros</cp:lastModifiedBy>
  <dcterms:created xsi:type="dcterms:W3CDTF">2013-04-19T17:08:11Z</dcterms:created>
  <dcterms:modified xsi:type="dcterms:W3CDTF">2013-06-17T20:16:56Z</dcterms:modified>
  <cp:category/>
  <cp:version/>
  <cp:contentType/>
  <cp:contentStatus/>
</cp:coreProperties>
</file>